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F356A987-8574-45E1-B7EC-CFF73F6031F8}" xr6:coauthVersionLast="47" xr6:coauthVersionMax="47" xr10:uidLastSave="{00000000-0000-0000-0000-000000000000}"/>
  <bookViews>
    <workbookView xWindow="7860" yWindow="4110" windowWidth="15180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<sst xmlns="http://schemas.openxmlformats.org/spreadsheetml/2006/main" count="128" uniqueCount="87">
  <si>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</si>
  <si>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</si>
  <si>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</si>
  <si>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</si>
  <si>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</si>
  <si>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</si>
  <si>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</si>
  <si>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</si>
  <si>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</si>
  <si>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</si>
  <si>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</si>
  <si>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</si>
  <si>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</si>
  <si>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</si>
  <si>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</si>
  <si>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</si>
  <si>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</si>
  <si>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</si>
  <si>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</si>
  <si>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</si>
  <si>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</si>
  <si>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</si>
  <si>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</si>
  <si>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</si>
  <si>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</si>
  <si>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</si>
  <si>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</si>
  <si>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</si>
  <si>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</si>
  <si>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</si>
  <si>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</si>
  <si>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</si>
  <si>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</si>
  <si>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</si>
  <si>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</si>
  <si>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</si>
  <si>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</si>
  <si>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</si>
  <si>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</si>
  <si>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</si>
  <si>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</si>
  <si>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</si>
  <si>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</si>
  <si>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</si>
  <si>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</si>
  <si>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</si>
  <si>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</si>
  <si>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</si>
  <si>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</si>
  <si>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</si>
  <si>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</si>
  <si>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</si>
  <si>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</si>
  <si>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</si>
  <si>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</si>
  <si>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</si>
  <si>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</si>
  <si>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</si>
  <si>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</si>
  <si>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</si>
  <si>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</si>
  <si>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</si>
  <si>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</si>
  <si>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</si>
  <si>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</si>
  <si>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</si>
  <si>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</si>
  <si>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</si>
  <si>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</si>
  <si>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$1575-$1660</t>
  </si>
  <si>
    <t>$1865-$2605</t>
  </si>
  <si>
    <t>$1.85-$1.95</t>
  </si>
  <si>
    <t>$1.91-$2.67</t>
  </si>
  <si>
    <t>$1030-$1390</t>
  </si>
  <si>
    <t>$1315-$1485</t>
  </si>
  <si>
    <t>$1535-$1680</t>
  </si>
  <si>
    <t>$2.81-$3.80</t>
  </si>
  <si>
    <t>$2.35-$2.65</t>
  </si>
  <si>
    <t>$1.75-$1.92</t>
  </si>
  <si>
    <t>$1195-$1440</t>
  </si>
  <si>
    <t>$1.41-$1.69</t>
  </si>
  <si>
    <t>$964-$1373</t>
  </si>
  <si>
    <t>$1129-$1360</t>
  </si>
  <si>
    <t>$1859-$1958</t>
  </si>
  <si>
    <t>$1.81-$2.58</t>
  </si>
  <si>
    <t>$1.20-$1.45</t>
  </si>
  <si>
    <t>$1.38-$1.45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</si>
</sst>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G17" sqref="G17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73</v>
      </c>
      <c r="C6" s="20">
        <v>995</v>
      </c>
      <c r="D6" s="20" t="s">
        <v>3</v>
      </c>
      <c r="E6" s="21" t="s">
        <v>81</v>
      </c>
      <c r="F6" s="73" t="s">
        <v>3</v>
      </c>
    </row>
    <row r="7" spans="1:6" x14ac:dyDescent="0.2">
      <c r="A7" s="5" t="s">
        <v>0</v>
      </c>
      <c r="B7" s="52" t="s">
        <v>74</v>
      </c>
      <c r="C7" s="20" t="s">
        <v>79</v>
      </c>
      <c r="D7" s="20">
        <v>1395</v>
      </c>
      <c r="E7" s="21" t="s">
        <v>82</v>
      </c>
      <c r="F7" s="52" t="s">
        <v>69</v>
      </c>
    </row>
    <row r="8" spans="1:6" x14ac:dyDescent="0.2">
      <c r="A8" s="5" t="s">
        <v>1</v>
      </c>
      <c r="B8" s="52" t="s">
        <v>75</v>
      </c>
      <c r="C8" s="20">
        <v>1360</v>
      </c>
      <c r="D8" s="20">
        <v>1595</v>
      </c>
      <c r="E8" s="21" t="s">
        <v>83</v>
      </c>
      <c r="F8" s="52" t="s">
        <v>70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76</v>
      </c>
      <c r="C16" s="44">
        <v>1.91</v>
      </c>
      <c r="D16" s="44" t="s">
        <v>25</v>
      </c>
      <c r="E16" s="44" t="s">
        <v>84</v>
      </c>
      <c r="F16" s="61" t="s">
        <v>25</v>
      </c>
    </row>
    <row r="17" spans="1:6" x14ac:dyDescent="0.2">
      <c r="A17" s="5" t="s">
        <v>0</v>
      </c>
      <c r="B17" s="61" t="s">
        <v>77</v>
      </c>
      <c r="C17" s="44" t="s">
        <v>80</v>
      </c>
      <c r="D17" s="44">
        <f t="shared" ref="D17" si="0">D7/D12</f>
        <v>2.0977443609022557</v>
      </c>
      <c r="E17" s="44" t="s">
        <v>85</v>
      </c>
      <c r="F17" s="61" t="s">
        <v>71</v>
      </c>
    </row>
    <row r="18" spans="1:6" x14ac:dyDescent="0.2">
      <c r="A18" s="5" t="s">
        <v>1</v>
      </c>
      <c r="B18" s="61" t="s">
        <v>78</v>
      </c>
      <c r="C18" s="44">
        <v>1.48</v>
      </c>
      <c r="D18" s="44">
        <v>1.62</v>
      </c>
      <c r="E18" s="44" t="s">
        <v>86</v>
      </c>
      <c r="F18" s="61" t="s">
        <v>72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2025-08-07T20:30:23Z</dcterms:modified>
</cp:coreProperties>
</file>