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0" documentId="8_{667D286C-E0B4-4A30-9535-DE540B872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<sst xmlns="http://schemas.openxmlformats.org/spreadsheetml/2006/main" count="408" uniqueCount="234">
  <si>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</si>
  <si>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</si>
  <si>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</si>
  <si>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</si>
  <si>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</si>
  <si>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</si>
  <si>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</si>
  <si>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</si>
  <si>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</si>
  <si>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</si>
  <si>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</si>
  <si>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</si>
  <si>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</si>
  <si>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</si>
  <si>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</si>
  <si>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</si>
  <si>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</si>
  <si>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</si>
  <si>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</si>
  <si>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</si>
  <si>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</si>
  <si>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</si>
  <si>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</si>
  <si>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</si>
  <si>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</si>
  <si>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</si>
  <si>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</si>
  <si>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</si>
  <si>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</si>
  <si>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</si>
  <si>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</si>
  <si>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</si>
  <si>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</si>
  <si>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</si>
  <si>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</si>
  <si>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</si>
  <si>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</si>
  <si>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</si>
  <si>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</si>
  <si>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</si>
  <si>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</si>
  <si>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</si>
  <si>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</si>
  <si>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</si>
  <si>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</si>
  <si>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</si>
  <si>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</si>
  <si>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</si>
  <si>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</si>
  <si>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</si>
  <si>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</si>
  <si>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</si>
  <si>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</si>
  <si>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</si>
  <si>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</si>
  <si>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</si>
  <si>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</si>
  <si>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</si>
  <si>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</si>
  <si>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</si>
  <si>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</si>
  <si>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</si>
  <si>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</si>
  <si>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</si>
  <si>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</si>
  <si>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</si>
  <si>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</si>
  <si>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</si>
  <si>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</si>
  <si>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</si>
  <si>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</si>
  <si>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</si>
  <si>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>n/a</t>
  </si>
  <si>
    <t xml:space="preserve">  </t>
  </si>
  <si>
    <t xml:space="preserve">1 Bedroom </t>
  </si>
  <si>
    <t xml:space="preserve">2 Bdr. 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</si>
  <si>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</si>
  <si>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</si>
  <si>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</si>
  <si>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</si>
  <si>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</si>
  <si>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</si>
  <si>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</si>
  <si>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</si>
  <si>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</si>
  <si>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</si>
  <si>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</si>
  <si>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</si>
  <si>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</si>
  <si>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</si>
  <si>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</si>
  <si>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</si>
  <si>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</si>
  <si>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</si>
  <si>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</si>
  <si>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</si>
  <si>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</si>
  <si>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</si>
  <si>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No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</si>
  <si>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</si>
  <si>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</si>
  <si>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</si>
  <si>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</si>
  <si>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</si>
  <si>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</si>
  <si>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</si>
  <si>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</si>
  <si>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</si>
  <si>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</si>
  <si>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</si>
  <si>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</si>
  <si>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</si>
  <si>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Yes</t>
  </si>
  <si>
    <t>Air Conditioning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</si>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</sst>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5" sqref="D15"/>
    </sheetView>
  </sheetViews>
  <sheetFormatPr defaultRowHeight="15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45568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>
      <c r="A11" s="109" t="s">
        <v>71</v>
      </c>
      <c r="B11" s="110">
        <v>11</v>
      </c>
      <c r="C11" s="111" t="s">
        <v>72</v>
      </c>
      <c r="D11" s="112" t="s">
        <v>72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73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74</v>
      </c>
      <c r="B14" s="110">
        <v>89</v>
      </c>
      <c r="C14" s="111">
        <v>1590</v>
      </c>
      <c r="D14" s="112">
        <v>1590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75</v>
      </c>
      <c r="B15" s="110">
        <v>17</v>
      </c>
      <c r="C15" s="111">
        <v>1820</v>
      </c>
      <c r="D15" s="112">
        <v>1820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77</v>
      </c>
      <c r="B18" s="161">
        <f>SUM(B11:B17,)</f>
        <v>117</v>
      </c>
      <c r="C18" s="250" t="s">
        <v>78</v>
      </c>
      <c r="D18" s="248"/>
      <c r="E18" s="248"/>
      <c r="F18" s="248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48" t="s">
        <v>82</v>
      </c>
      <c r="T18" s="249"/>
      <c r="U18" s="249"/>
      <c r="V18" s="249"/>
      <c r="W18" s="245" t="s">
        <v>78</v>
      </c>
      <c r="X18" s="246"/>
      <c r="Y18" s="246"/>
      <c r="Z18" s="247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0" t="s">
        <v>83</v>
      </c>
      <c r="AW18" s="231"/>
      <c r="AX18" s="223"/>
      <c r="AY18" s="212"/>
    </row>
    <row r="19" spans="1:52">
      <c r="A19" s="109" t="s">
        <v>84</v>
      </c>
      <c r="B19" s="163"/>
      <c r="C19" s="251">
        <v>117</v>
      </c>
      <c r="D19" s="251"/>
      <c r="E19" s="251"/>
      <c r="F19" s="251"/>
      <c r="G19" s="239">
        <v>120</v>
      </c>
      <c r="H19" s="239"/>
      <c r="I19" s="239"/>
      <c r="J19" s="239"/>
      <c r="K19" s="239">
        <v>225</v>
      </c>
      <c r="L19" s="239"/>
      <c r="M19" s="239"/>
      <c r="N19" s="239"/>
      <c r="O19" s="239">
        <v>300</v>
      </c>
      <c r="P19" s="239"/>
      <c r="Q19" s="239"/>
      <c r="R19" s="239"/>
      <c r="S19" s="252">
        <v>220</v>
      </c>
      <c r="T19" s="252"/>
      <c r="U19" s="252"/>
      <c r="V19" s="252"/>
      <c r="W19" s="239" t="s">
        <v>85</v>
      </c>
      <c r="X19" s="239"/>
      <c r="Y19" s="239"/>
      <c r="Z19" s="239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2">
        <v>230</v>
      </c>
      <c r="AW19" s="233"/>
      <c r="AY19" s="212"/>
    </row>
    <row r="20" spans="1:52">
      <c r="A20" s="109" t="s">
        <v>86</v>
      </c>
      <c r="B20" s="163"/>
      <c r="C20" s="240" t="s">
        <v>87</v>
      </c>
      <c r="D20" s="240"/>
      <c r="E20" s="240"/>
      <c r="F20" s="240"/>
      <c r="G20" s="241" t="s">
        <v>88</v>
      </c>
      <c r="H20" s="241"/>
      <c r="I20" s="241"/>
      <c r="J20" s="241"/>
      <c r="K20" s="241" t="s">
        <v>87</v>
      </c>
      <c r="L20" s="241"/>
      <c r="M20" s="241"/>
      <c r="N20" s="241"/>
      <c r="O20" s="237" t="s">
        <v>89</v>
      </c>
      <c r="P20" s="237"/>
      <c r="Q20" s="237"/>
      <c r="R20" s="237"/>
      <c r="S20" s="241" t="s">
        <v>87</v>
      </c>
      <c r="T20" s="241"/>
      <c r="U20" s="241"/>
      <c r="V20" s="241"/>
      <c r="W20" s="241" t="s">
        <v>87</v>
      </c>
      <c r="X20" s="241"/>
      <c r="Y20" s="241"/>
      <c r="Z20" s="241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53"/>
      <c r="AW20" s="253"/>
      <c r="AX20" s="253"/>
      <c r="AY20" s="254"/>
    </row>
    <row r="21" spans="1:52">
      <c r="A21" s="109" t="s">
        <v>91</v>
      </c>
      <c r="B21" s="163"/>
      <c r="C21" s="240" t="s">
        <v>92</v>
      </c>
      <c r="D21" s="240"/>
      <c r="E21" s="240"/>
      <c r="F21" s="240"/>
      <c r="G21" s="241" t="s">
        <v>93</v>
      </c>
      <c r="H21" s="241"/>
      <c r="I21" s="241"/>
      <c r="J21" s="241"/>
      <c r="K21" s="238" t="s">
        <v>94</v>
      </c>
      <c r="L21" s="238"/>
      <c r="M21" s="238"/>
      <c r="N21" s="238"/>
      <c r="O21" s="241" t="s">
        <v>95</v>
      </c>
      <c r="P21" s="241"/>
      <c r="Q21" s="241"/>
      <c r="R21" s="241"/>
      <c r="S21" s="238" t="s">
        <v>96</v>
      </c>
      <c r="T21" s="238"/>
      <c r="U21" s="238"/>
      <c r="V21" s="238"/>
      <c r="W21" s="241">
        <v>50</v>
      </c>
      <c r="X21" s="241"/>
      <c r="Y21" s="241"/>
      <c r="Z21" s="241"/>
      <c r="AA21" s="29"/>
      <c r="AB21" s="30" t="s">
        <v>95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4">
        <v>40</v>
      </c>
      <c r="AW21" s="235"/>
      <c r="AX21" s="214"/>
      <c r="AY21" s="212"/>
    </row>
    <row r="22" spans="1:52">
      <c r="A22" s="109" t="s">
        <v>97</v>
      </c>
      <c r="B22" s="163"/>
      <c r="C22" s="236" t="s">
        <v>98</v>
      </c>
      <c r="D22" s="236"/>
      <c r="E22" s="236"/>
      <c r="F22" s="236"/>
      <c r="G22" s="237" t="s">
        <v>99</v>
      </c>
      <c r="H22" s="237"/>
      <c r="I22" s="237"/>
      <c r="J22" s="237"/>
      <c r="K22" s="237" t="s">
        <v>100</v>
      </c>
      <c r="L22" s="237"/>
      <c r="M22" s="237"/>
      <c r="N22" s="237"/>
      <c r="O22" s="237" t="s">
        <v>101</v>
      </c>
      <c r="P22" s="237"/>
      <c r="Q22" s="237"/>
      <c r="R22" s="237"/>
      <c r="S22" s="237" t="s">
        <v>99</v>
      </c>
      <c r="T22" s="237"/>
      <c r="U22" s="237"/>
      <c r="V22" s="237"/>
      <c r="W22" s="237" t="s">
        <v>102</v>
      </c>
      <c r="X22" s="237"/>
      <c r="Y22" s="237"/>
      <c r="Z22" s="237"/>
      <c r="AA22" s="29"/>
      <c r="AB22" s="30" t="s">
        <v>99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103</v>
      </c>
      <c r="AW22" s="228"/>
      <c r="AX22" s="216"/>
      <c r="AY22" s="217"/>
    </row>
    <row r="23" spans="1:52">
      <c r="A23" s="109" t="s">
        <v>104</v>
      </c>
      <c r="B23" s="163"/>
      <c r="C23" s="236" t="s">
        <v>105</v>
      </c>
      <c r="D23" s="236"/>
      <c r="E23" s="236"/>
      <c r="F23" s="236"/>
      <c r="G23" s="237" t="s">
        <v>106</v>
      </c>
      <c r="H23" s="237"/>
      <c r="I23" s="237"/>
      <c r="J23" s="237"/>
      <c r="K23" s="237" t="s">
        <v>105</v>
      </c>
      <c r="L23" s="237"/>
      <c r="M23" s="237"/>
      <c r="N23" s="237"/>
      <c r="O23" s="237" t="s">
        <v>107</v>
      </c>
      <c r="P23" s="237"/>
      <c r="Q23" s="237"/>
      <c r="R23" s="237"/>
      <c r="S23" s="237" t="s">
        <v>108</v>
      </c>
      <c r="T23" s="237"/>
      <c r="U23" s="237"/>
      <c r="V23" s="237"/>
      <c r="W23" s="237" t="s">
        <v>108</v>
      </c>
      <c r="X23" s="237"/>
      <c r="Y23" s="237"/>
      <c r="Z23" s="237"/>
      <c r="AA23" s="29"/>
      <c r="AB23" s="30" t="s">
        <v>108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108</v>
      </c>
      <c r="AW23" s="228"/>
      <c r="AX23" s="216"/>
      <c r="AY23" s="217"/>
    </row>
    <row r="24" spans="1:52">
      <c r="A24" s="109" t="s">
        <v>109</v>
      </c>
      <c r="B24" s="163"/>
      <c r="C24" s="236" t="s">
        <v>110</v>
      </c>
      <c r="D24" s="236"/>
      <c r="E24" s="236"/>
      <c r="F24" s="236"/>
      <c r="G24" s="237" t="s">
        <v>105</v>
      </c>
      <c r="H24" s="237"/>
      <c r="I24" s="237"/>
      <c r="J24" s="237"/>
      <c r="K24" s="237" t="s">
        <v>105</v>
      </c>
      <c r="L24" s="237"/>
      <c r="M24" s="237"/>
      <c r="N24" s="237"/>
      <c r="O24" s="237" t="s">
        <v>108</v>
      </c>
      <c r="P24" s="237"/>
      <c r="Q24" s="237"/>
      <c r="R24" s="237"/>
      <c r="S24" s="237" t="s">
        <v>108</v>
      </c>
      <c r="T24" s="237"/>
      <c r="U24" s="237"/>
      <c r="V24" s="237"/>
      <c r="W24" s="237" t="s">
        <v>108</v>
      </c>
      <c r="X24" s="237"/>
      <c r="Y24" s="237"/>
      <c r="Z24" s="237"/>
      <c r="AA24" s="29"/>
      <c r="AB24" s="30" t="s">
        <v>108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108</v>
      </c>
      <c r="AW24" s="228"/>
      <c r="AX24" s="216"/>
      <c r="AY24" s="217"/>
    </row>
    <row r="25" spans="1:52">
      <c r="A25" s="109" t="s">
        <v>111</v>
      </c>
      <c r="B25" s="163"/>
      <c r="C25" s="236" t="s">
        <v>112</v>
      </c>
      <c r="D25" s="236"/>
      <c r="E25" s="236"/>
      <c r="F25" s="236"/>
      <c r="G25" s="237" t="s">
        <v>105</v>
      </c>
      <c r="H25" s="237"/>
      <c r="I25" s="237"/>
      <c r="J25" s="237"/>
      <c r="K25" s="237" t="s">
        <v>108</v>
      </c>
      <c r="L25" s="237"/>
      <c r="M25" s="237"/>
      <c r="N25" s="237"/>
      <c r="O25" s="237" t="s">
        <v>108</v>
      </c>
      <c r="P25" s="237"/>
      <c r="Q25" s="237"/>
      <c r="R25" s="237"/>
      <c r="S25" s="237" t="s">
        <v>108</v>
      </c>
      <c r="T25" s="237"/>
      <c r="U25" s="237"/>
      <c r="V25" s="237"/>
      <c r="W25" s="237" t="s">
        <v>108</v>
      </c>
      <c r="X25" s="237"/>
      <c r="Y25" s="237"/>
      <c r="Z25" s="237"/>
      <c r="AA25" s="29"/>
      <c r="AB25" s="30" t="s">
        <v>108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108</v>
      </c>
      <c r="AW25" s="228"/>
      <c r="AX25" s="216"/>
      <c r="AY25" s="217"/>
    </row>
    <row r="26" spans="1:52">
      <c r="A26" s="109" t="s">
        <v>113</v>
      </c>
      <c r="B26" s="163"/>
      <c r="C26" s="236" t="s">
        <v>112</v>
      </c>
      <c r="D26" s="236"/>
      <c r="E26" s="236"/>
      <c r="F26" s="236"/>
      <c r="G26" s="237" t="s">
        <v>105</v>
      </c>
      <c r="H26" s="237"/>
      <c r="I26" s="237"/>
      <c r="J26" s="237"/>
      <c r="K26" s="237" t="s">
        <v>108</v>
      </c>
      <c r="L26" s="237"/>
      <c r="M26" s="237"/>
      <c r="N26" s="237"/>
      <c r="O26" s="237" t="s">
        <v>100</v>
      </c>
      <c r="P26" s="237"/>
      <c r="Q26" s="237"/>
      <c r="R26" s="237"/>
      <c r="S26" s="237" t="s">
        <v>100</v>
      </c>
      <c r="T26" s="237"/>
      <c r="U26" s="237"/>
      <c r="V26" s="237"/>
      <c r="W26" s="237" t="s">
        <v>108</v>
      </c>
      <c r="X26" s="237"/>
      <c r="Y26" s="237"/>
      <c r="Z26" s="237"/>
      <c r="AA26" s="29"/>
      <c r="AB26" s="30" t="s">
        <v>108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108</v>
      </c>
      <c r="AW26" s="228"/>
      <c r="AX26" s="216"/>
      <c r="AY26" s="217"/>
    </row>
    <row r="27" spans="1:52">
      <c r="A27" s="109" t="s">
        <v>114</v>
      </c>
      <c r="B27" s="163"/>
      <c r="C27" s="236" t="s">
        <v>105</v>
      </c>
      <c r="D27" s="236"/>
      <c r="E27" s="236"/>
      <c r="F27" s="236"/>
      <c r="G27" s="237" t="s">
        <v>100</v>
      </c>
      <c r="H27" s="237"/>
      <c r="I27" s="237"/>
      <c r="J27" s="237"/>
      <c r="K27" s="237" t="s">
        <v>100</v>
      </c>
      <c r="L27" s="237"/>
      <c r="M27" s="237"/>
      <c r="N27" s="237"/>
      <c r="O27" s="237" t="s">
        <v>100</v>
      </c>
      <c r="P27" s="237"/>
      <c r="Q27" s="237"/>
      <c r="R27" s="237"/>
      <c r="S27" s="237" t="s">
        <v>100</v>
      </c>
      <c r="T27" s="237"/>
      <c r="U27" s="237"/>
      <c r="V27" s="237"/>
      <c r="W27" s="237" t="s">
        <v>115</v>
      </c>
      <c r="X27" s="237"/>
      <c r="Y27" s="237"/>
      <c r="Z27" s="237"/>
      <c r="AA27" s="29"/>
      <c r="AB27" s="30" t="s">
        <v>100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53"/>
      <c r="AW27" s="253"/>
      <c r="AX27" s="253"/>
      <c r="AY27" s="254"/>
    </row>
    <row r="28" spans="1:52">
      <c r="A28" s="109" t="s">
        <v>117</v>
      </c>
      <c r="B28" s="163"/>
      <c r="C28" s="236" t="s">
        <v>118</v>
      </c>
      <c r="D28" s="236"/>
      <c r="E28" s="236"/>
      <c r="F28" s="236"/>
      <c r="G28" s="237" t="s">
        <v>100</v>
      </c>
      <c r="H28" s="237"/>
      <c r="I28" s="237"/>
      <c r="J28" s="237"/>
      <c r="K28" s="237" t="s">
        <v>100</v>
      </c>
      <c r="L28" s="237"/>
      <c r="M28" s="237"/>
      <c r="N28" s="237"/>
      <c r="O28" s="237" t="s">
        <v>99</v>
      </c>
      <c r="P28" s="237"/>
      <c r="Q28" s="237"/>
      <c r="R28" s="237"/>
      <c r="S28" s="237" t="s">
        <v>100</v>
      </c>
      <c r="T28" s="237"/>
      <c r="U28" s="237"/>
      <c r="V28" s="237"/>
      <c r="W28" s="237" t="s">
        <v>100</v>
      </c>
      <c r="X28" s="237"/>
      <c r="Y28" s="237"/>
      <c r="Z28" s="237"/>
      <c r="AA28" s="29"/>
      <c r="AB28" s="30" t="s">
        <v>100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>
      <c r="A29" s="109" t="s">
        <v>120</v>
      </c>
      <c r="B29" s="163"/>
      <c r="C29" s="236" t="s">
        <v>121</v>
      </c>
      <c r="D29" s="236"/>
      <c r="E29" s="236"/>
      <c r="F29" s="236"/>
      <c r="G29" s="237" t="s">
        <v>122</v>
      </c>
      <c r="H29" s="237"/>
      <c r="I29" s="237"/>
      <c r="J29" s="237"/>
      <c r="K29" s="237" t="s">
        <v>122</v>
      </c>
      <c r="L29" s="237"/>
      <c r="M29" s="237"/>
      <c r="N29" s="237"/>
      <c r="O29" s="237" t="s">
        <v>123</v>
      </c>
      <c r="P29" s="237"/>
      <c r="Q29" s="237"/>
      <c r="R29" s="237"/>
      <c r="S29" s="237" t="s">
        <v>122</v>
      </c>
      <c r="T29" s="237"/>
      <c r="U29" s="237"/>
      <c r="V29" s="237"/>
      <c r="W29" s="237" t="s">
        <v>122</v>
      </c>
      <c r="X29" s="237"/>
      <c r="Y29" s="237"/>
      <c r="Z29" s="237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105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 t="s">
        <v>228</v>
      </c>
      <c r="D47" s="255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 t="s">
        <v>233</v>
      </c>
      <c r="D49" s="39"/>
      <c r="E49" s="39"/>
      <c r="F49" s="40"/>
      <c r="G49" s="242"/>
      <c r="H49" s="243"/>
      <c r="I49" s="243"/>
      <c r="J49" s="24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C0157-5EA7-4322-A17D-63C4E45009CD}"/>
</file>

<file path=customXml/itemProps2.xml><?xml version="1.0" encoding="utf-8"?>
<ds:datastoreItem xmlns:ds="http://schemas.openxmlformats.org/officeDocument/2006/customXml" ds:itemID="{E7099C76-14D9-48AD-AD41-3442E03E00AB}"/>
</file>

<file path=customXml/itemProps3.xml><?xml version="1.0" encoding="utf-8"?>
<ds:datastoreItem xmlns:ds="http://schemas.openxmlformats.org/officeDocument/2006/customXml" ds:itemID="{FFF58D61-CF5F-4473-A0FB-6082C3E6F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2024-10-03T19:32:47Z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