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0" documentId="8_{5BFAAFA1-F3E8-4386-8DD6-699F004BBA0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<sst xmlns="http://schemas.openxmlformats.org/spreadsheetml/2006/main" count="112" uniqueCount="70">
  <si>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</si>
  <si>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</si>
  <si>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</si>
  <si>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</si>
  <si>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</si>
  <si>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</si>
  <si>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</si>
  <si>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</si>
  <si>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</si>
  <si>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</si>
  <si>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</si>
  <si>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</si>
  <si>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</si>
  <si>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</si>
  <si>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</si>
  <si>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</si>
  <si>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</si>
  <si>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</si>
  <si>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</si>
  <si>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</si>
  <si>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</si>
  <si>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</si>
  <si>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</si>
  <si>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</si>
  <si>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</si>
  <si>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</si>
  <si>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</si>
  <si>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</si>
  <si>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</si>
  <si>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</si>
  <si>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</si>
  <si>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</si>
  <si>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</si>
  <si>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</si>
  <si>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</si>
  <si>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</si>
  <si>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</si>
  <si>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</si>
  <si>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</si>
  <si>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</si>
  <si>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</si>
  <si>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</si>
  <si>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</si>
  <si>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</si>
  <si>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</si>
  <si>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</si>
  <si>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</si>
  <si>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</si>
  <si>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</si>
  <si>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</si>
  <si>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</si>
  <si>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</si>
  <si>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</si>
  <si>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</si>
  <si>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</si>
  <si>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</si>
  <si>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</si>
  <si>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</si>
  <si>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</si>
  <si>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</si>
  <si>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</si>
  <si>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</si>
  <si>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</si>
  <si>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not available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</si>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</sst>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E9" sqref="E9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65</v>
      </c>
      <c r="D1" s="27" t="s">
        <v>56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68</v>
      </c>
      <c r="D2" s="28" t="s">
        <v>57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69</v>
      </c>
      <c r="D4" s="28" t="s">
        <v>59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>
        <v>1205</v>
      </c>
      <c r="C6" s="20">
        <v>960</v>
      </c>
      <c r="D6" s="20" t="s">
        <v>63</v>
      </c>
      <c r="E6" s="21">
        <v>872</v>
      </c>
      <c r="F6" s="73" t="s">
        <v>3</v>
      </c>
    </row>
    <row r="7" spans="1:6" x14ac:dyDescent="0.2">
      <c r="A7" s="5" t="s">
        <v>0</v>
      </c>
      <c r="B7" s="52">
        <v>1580</v>
      </c>
      <c r="C7" s="20">
        <v>1150</v>
      </c>
      <c r="D7" s="20" t="s">
        <v>63</v>
      </c>
      <c r="E7" s="21">
        <v>1428</v>
      </c>
      <c r="F7" s="52">
        <v>2035</v>
      </c>
    </row>
    <row r="8" spans="1:6" x14ac:dyDescent="0.2">
      <c r="A8" s="5" t="s">
        <v>1</v>
      </c>
      <c r="B8" s="52">
        <v>1550</v>
      </c>
      <c r="C8" s="20">
        <v>1332</v>
      </c>
      <c r="D8" s="20" t="s">
        <v>63</v>
      </c>
      <c r="E8" s="21">
        <v>1816</v>
      </c>
      <c r="F8" s="52">
        <v>2080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>
        <f>B6/B11</f>
        <v>3.2923497267759565</v>
      </c>
      <c r="C16" s="44">
        <f>C6/C11</f>
        <v>1.8461538461538463</v>
      </c>
      <c r="D16" s="44" t="s">
        <v>25</v>
      </c>
      <c r="E16" s="44">
        <f>E6/E11</f>
        <v>1.6390977443609023</v>
      </c>
      <c r="F16" s="61" t="s">
        <v>25</v>
      </c>
    </row>
    <row r="17" spans="1:6" x14ac:dyDescent="0.2">
      <c r="A17" s="5" t="s">
        <v>0</v>
      </c>
      <c r="B17" s="61">
        <f>B7/B12</f>
        <v>2.8214285714285716</v>
      </c>
      <c r="C17" s="44">
        <f t="shared" ref="C17:F17" si="0">C7/C12</f>
        <v>1.3529411764705883</v>
      </c>
      <c r="D17" s="44" t="e">
        <f t="shared" si="0"/>
        <v>#VALUE!</v>
      </c>
      <c r="E17" s="44">
        <f t="shared" si="0"/>
        <v>1.5191489361702128</v>
      </c>
      <c r="F17" s="61">
        <f t="shared" si="0"/>
        <v>2.3941176470588235</v>
      </c>
    </row>
    <row r="18" spans="1:6" x14ac:dyDescent="0.2">
      <c r="A18" s="5" t="s">
        <v>1</v>
      </c>
      <c r="B18" s="61">
        <f>B8/B13</f>
        <v>1.7714285714285714</v>
      </c>
      <c r="C18" s="44">
        <f t="shared" ref="C18:F18" si="1">C8/C13</f>
        <v>1.4478260869565218</v>
      </c>
      <c r="D18" s="44" t="e">
        <f t="shared" si="1"/>
        <v>#VALUE!</v>
      </c>
      <c r="E18" s="44">
        <f t="shared" si="1"/>
        <v>1.3451851851851853</v>
      </c>
      <c r="F18" s="61">
        <f t="shared" si="1"/>
        <v>2.1333333333333333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49</v>
      </c>
      <c r="C23" s="25" t="s">
        <v>54</v>
      </c>
      <c r="D23" s="25" t="s">
        <v>67</v>
      </c>
      <c r="E23" s="25" t="s">
        <v>66</v>
      </c>
      <c r="F23" s="56" t="s">
        <v>49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64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2023-09-07T19:45:33Z</dcterms:modified>
</cp:coreProperties>
</file>